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<sst xmlns="http://schemas.openxmlformats.org/spreadsheetml/2006/main" count="38" uniqueCount="37">
  <si>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</si>
  <si>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</si>
  <si>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</si>
  <si>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</si>
  <si>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</si>
  <si>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</si>
  <si>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</si>
  <si>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</si>
  <si>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</si>
  <si>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</si>
  <si>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</si>
  <si>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</si>
  <si>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</si>
  <si>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</si>
  <si>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</si>
  <si>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</si>
  <si>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</si>
  <si>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</si>
  <si>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</si>
  <si>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</si>
  <si>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</si>
  <si>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</si>
  <si>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</si>
  <si>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</si>
  <si>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</si>
  <si>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</si>
  <si>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</si>
  <si>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</si>
  <si>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</si>
  <si>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</si>
  <si>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Каша пшенная</t>
  </si>
  <si>
    <t>Кофейный напиток злаковый на молоке</t>
  </si>
  <si>
    <t>Печенье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</si>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</sst>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D2" sqref="D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45275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199</v>
      </c>
      <c r="D4" s="32" t="s">
        <v>30</v>
      </c>
      <c r="E4" s="33">
        <v>200</v>
      </c>
      <c r="F4" s="31"/>
      <c r="G4" s="34">
        <v>211.44</v>
      </c>
      <c r="H4" s="34">
        <v>5.8979999999999997</v>
      </c>
      <c r="I4" s="34">
        <v>8.5</v>
      </c>
      <c r="J4" s="34">
        <v>27.753999999999998</v>
      </c>
    </row>
    <row r="5" spans="1:10" ht="15.75" x14ac:dyDescent="0.25">
      <c r="A5" s="9"/>
      <c r="B5" s="35" t="s">
        <v>17</v>
      </c>
      <c r="C5" s="36">
        <v>418</v>
      </c>
      <c r="D5" s="32" t="s">
        <v>31</v>
      </c>
      <c r="E5" s="33">
        <v>200</v>
      </c>
      <c r="F5" s="30"/>
      <c r="G5" s="34">
        <v>122.9</v>
      </c>
      <c r="H5" s="34">
        <v>4.3920000000000003</v>
      </c>
      <c r="I5" s="34">
        <v>4.04</v>
      </c>
      <c r="J5" s="34">
        <v>16.417999999999999</v>
      </c>
    </row>
    <row r="6" spans="1:10" ht="15.75" x14ac:dyDescent="0.25">
      <c r="A6" s="9"/>
      <c r="B6" s="35"/>
      <c r="C6" s="36">
        <v>9</v>
      </c>
      <c r="D6" s="32" t="s">
        <v>32</v>
      </c>
      <c r="E6" s="33">
        <v>40</v>
      </c>
      <c r="F6" s="30"/>
      <c r="G6" s="34">
        <v>166.8</v>
      </c>
      <c r="H6" s="34">
        <v>3</v>
      </c>
      <c r="I6" s="34">
        <v>3.92</v>
      </c>
      <c r="J6" s="34">
        <v>29.76</v>
      </c>
    </row>
    <row r="7" spans="1:10" ht="15.75" x14ac:dyDescent="0.25">
      <c r="A7" s="9"/>
      <c r="B7" s="35" t="s">
        <v>18</v>
      </c>
      <c r="C7" s="36">
        <v>18</v>
      </c>
      <c r="D7" s="32" t="s">
        <v>19</v>
      </c>
      <c r="E7" s="33">
        <v>40</v>
      </c>
      <c r="F7" s="10"/>
      <c r="G7" s="34">
        <v>104.8</v>
      </c>
      <c r="H7" s="34">
        <v>3</v>
      </c>
      <c r="I7" s="34">
        <v>1.1599999999999999</v>
      </c>
      <c r="J7" s="34">
        <v>20.56</v>
      </c>
    </row>
    <row r="8" spans="1:10" ht="16.5" thickBot="1" x14ac:dyDescent="0.3">
      <c r="A8" s="12"/>
      <c r="B8" s="35"/>
      <c r="C8" s="36">
        <v>16</v>
      </c>
      <c r="D8" s="32" t="s">
        <v>29</v>
      </c>
      <c r="E8" s="33">
        <v>20</v>
      </c>
      <c r="F8" s="14">
        <v>81</v>
      </c>
      <c r="G8" s="34">
        <v>72.8</v>
      </c>
      <c r="H8" s="34">
        <v>4.6399999999999997</v>
      </c>
      <c r="I8" s="34">
        <v>5.9</v>
      </c>
      <c r="J8" s="34">
        <v>0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82</v>
      </c>
      <c r="D12" s="32" t="s">
        <v>33</v>
      </c>
      <c r="E12" s="33">
        <v>60</v>
      </c>
      <c r="F12" s="40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35" t="s">
        <v>23</v>
      </c>
      <c r="C13" s="36">
        <v>135</v>
      </c>
      <c r="D13" s="32" t="s">
        <v>34</v>
      </c>
      <c r="E13" s="33">
        <v>200</v>
      </c>
      <c r="F13" s="41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35" t="s">
        <v>24</v>
      </c>
      <c r="C14" s="36">
        <v>504</v>
      </c>
      <c r="D14" s="32" t="s">
        <v>35</v>
      </c>
      <c r="E14" s="33">
        <v>240</v>
      </c>
      <c r="F14" s="41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35"/>
      <c r="C15" s="36">
        <v>484</v>
      </c>
      <c r="D15" s="32" t="s">
        <v>36</v>
      </c>
      <c r="E15" s="33">
        <v>200</v>
      </c>
      <c r="F15" s="41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35" t="s">
        <v>25</v>
      </c>
      <c r="C16" s="36">
        <v>18</v>
      </c>
      <c r="D16" s="32" t="s">
        <v>19</v>
      </c>
      <c r="E16" s="33">
        <v>20</v>
      </c>
      <c r="F16" s="41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35" t="s">
        <v>26</v>
      </c>
      <c r="C17" s="36">
        <v>19</v>
      </c>
      <c r="D17" s="32" t="s">
        <v>27</v>
      </c>
      <c r="E17" s="33">
        <v>20</v>
      </c>
      <c r="F17" s="41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35"/>
      <c r="C18" s="36"/>
      <c r="D18" s="32"/>
      <c r="E18" s="33"/>
      <c r="F18" s="42"/>
      <c r="G18" s="34"/>
      <c r="H18" s="34"/>
      <c r="I18" s="34"/>
      <c r="J18" s="34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22" operator="equal">
      <formula>0</formula>
    </cfRule>
  </conditionalFormatting>
  <conditionalFormatting sqref="E18">
    <cfRule type="cellIs" dxfId="2" priority="5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2023-12-10T17:31:41Z</dcterms:modified>
</cp:coreProperties>
</file>